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28D48F27-96FF-4F1F-A756-74E2243242C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<sst xmlns="http://schemas.openxmlformats.org/spreadsheetml/2006/main" count="9" uniqueCount="9">
  <si>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</si>
  <si>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</si>
  <si>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</si>
  <si>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</si>
  <si>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</si>
  <si>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</si>
  <si>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</si>
  <si>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</si>
  <si>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01/04/2023- 30/06/2023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</si>
</sst>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A2" sqref="A2:F2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39</v>
      </c>
      <c r="C5" s="4">
        <v>205</v>
      </c>
      <c r="D5" s="4">
        <f>SUM(B5:C5)</f>
        <v>244</v>
      </c>
      <c r="E5" s="5">
        <f>B5/D5*100</f>
        <v>15.983606557377051</v>
      </c>
      <c r="F5" s="5">
        <f>(C5/D5*100)</f>
        <v>84.016393442622956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2025-05-29T15:33:59Z</dcterms:modified>
</cp:coreProperties>
</file>