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98AF3E3D-AB72-4C58-8FAC-76D581086B0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<sst xmlns="http://schemas.openxmlformats.org/spreadsheetml/2006/main" count="9" uniqueCount="9">
  <si>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</si>
  <si>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</si>
  <si>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</si>
  <si>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</si>
  <si>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</si>
  <si>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</si>
  <si>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</si>
  <si>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</si>
  <si>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01/10/2022- 31/12/2022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</si>
</sst>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A2" sqref="A2:F2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30</v>
      </c>
      <c r="C5" s="4">
        <v>218</v>
      </c>
      <c r="D5" s="4">
        <f>SUM(B5:C5)</f>
        <v>248</v>
      </c>
      <c r="E5" s="5">
        <f>B5/D5*100</f>
        <v>12.096774193548388</v>
      </c>
      <c r="F5" s="5">
        <f>(C5/D5*100)</f>
        <v>87.903225806451616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2025-05-29T15:26:33Z</dcterms:modified>
</cp:coreProperties>
</file>